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9A0CEF9-B02C-403F-9E5F-58D1305FE7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7_20230919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50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<sst xmlns="http://schemas.openxmlformats.org/spreadsheetml/2006/main" count="924" uniqueCount="72">
  <si>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</si>
  <si>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</si>
  <si>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</si>
  <si>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</si>
  <si>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</si>
  <si>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</si>
  <si>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</si>
  <si>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</si>
  <si>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</si>
  <si>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</si>
  <si>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</si>
  <si>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</si>
  <si>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</si>
  <si>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</si>
  <si>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</si>
  <si>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</si>
  <si>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</si>
  <si>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</si>
  <si>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</si>
  <si>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</si>
  <si>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</si>
  <si>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</si>
  <si>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</si>
  <si>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</si>
  <si>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</si>
  <si>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</si>
  <si>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</si>
  <si>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</si>
  <si>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</si>
  <si>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</si>
  <si>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</si>
  <si>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</si>
  <si>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</si>
  <si>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</si>
  <si>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</si>
  <si>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</si>
  <si>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</si>
  <si>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</si>
  <si>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</si>
  <si>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</si>
  <si>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</si>
  <si>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</si>
  <si>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</si>
  <si>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</si>
  <si>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</si>
  <si>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</si>
  <si>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</si>
  <si>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</si>
  <si>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</si>
  <si>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</si>
  <si>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</si>
  <si>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</si>
  <si>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</si>
  <si>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</si>
  <si>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</si>
  <si>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</si>
  <si>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</si>
  <si>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</si>
  <si>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</si>
  <si>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</si>
  <si>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</si>
  <si>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</si>
  <si>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</si>
  <si>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</si>
  <si>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</si>
  <si>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</si>
  <si>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</si>
  <si>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</si>
  <si>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</si>
  <si>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</si>
  <si>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2023-09-15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</si>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</sst>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D169" sqref="D169"/>
    </sheetView>
  </sheetViews>
  <sheetFormatPr defaultRowHeight="14.5" x14ac:dyDescent="0.35"/>
  <cols>
    <col min="2" max="2" width="10.36328125" style="1" customWidth="1"/>
    <col min="4" max="4" width="26.6328125" customWidth="1"/>
    <col min="5" max="5" width="70.6328125" customWidth="1"/>
    <col min="6" max="6" width="18.6328125" bestFit="1" customWidth="1"/>
    <col min="7" max="7" width="18.36328125" customWidth="1"/>
    <col min="8" max="8" width="15.63281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4.5999999999999996</v>
      </c>
    </row>
    <row r="5" spans="1:8" x14ac:dyDescent="0.3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13.32</v>
      </c>
    </row>
    <row r="6" spans="1:8" x14ac:dyDescent="0.3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27.8</v>
      </c>
    </row>
    <row r="7" spans="1:8" x14ac:dyDescent="0.3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10.29</v>
      </c>
    </row>
    <row r="8" spans="1:8" x14ac:dyDescent="0.3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31.99</v>
      </c>
    </row>
    <row r="9" spans="1:8" x14ac:dyDescent="0.3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37.82</v>
      </c>
    </row>
    <row r="10" spans="1:8" x14ac:dyDescent="0.3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18.670000000000002</v>
      </c>
    </row>
    <row r="11" spans="1:8" x14ac:dyDescent="0.3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26.87</v>
      </c>
    </row>
    <row r="12" spans="1:8" x14ac:dyDescent="0.3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10.33</v>
      </c>
    </row>
    <row r="13" spans="1:8" x14ac:dyDescent="0.3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29.79</v>
      </c>
    </row>
    <row r="14" spans="1:8" x14ac:dyDescent="0.3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2.33</v>
      </c>
    </row>
    <row r="15" spans="1:8" x14ac:dyDescent="0.3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8.2899999999999991</v>
      </c>
    </row>
    <row r="16" spans="1:8" x14ac:dyDescent="0.3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2.4</v>
      </c>
    </row>
    <row r="17" spans="1:8" x14ac:dyDescent="0.3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4.8600000000000003</v>
      </c>
    </row>
    <row r="19" spans="1:8" x14ac:dyDescent="0.3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10.43</v>
      </c>
    </row>
    <row r="20" spans="1:8" x14ac:dyDescent="0.3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15.86</v>
      </c>
    </row>
    <row r="21" spans="1:8" x14ac:dyDescent="0.3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4.1399999999999997</v>
      </c>
    </row>
    <row r="22" spans="1:8" x14ac:dyDescent="0.3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6134376</v>
      </c>
    </row>
    <row r="23" spans="1:8" x14ac:dyDescent="0.3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1621585</v>
      </c>
    </row>
    <row r="24" spans="1:8" x14ac:dyDescent="0.3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671373</v>
      </c>
    </row>
    <row r="25" spans="1:8" x14ac:dyDescent="0.3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147.88</v>
      </c>
    </row>
    <row r="26" spans="1:8" x14ac:dyDescent="0.3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146.34</v>
      </c>
    </row>
    <row r="27" spans="1:8" x14ac:dyDescent="0.3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161.99</v>
      </c>
    </row>
    <row r="28" spans="1:8" x14ac:dyDescent="0.3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>
        <v>19740</v>
      </c>
    </row>
    <row r="29" spans="1:8" x14ac:dyDescent="0.3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>
        <v>7576</v>
      </c>
    </row>
    <row r="30" spans="1:8" x14ac:dyDescent="0.3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>
        <v>3219</v>
      </c>
    </row>
    <row r="31" spans="1:8" x14ac:dyDescent="0.3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>
        <v>1483</v>
      </c>
    </row>
    <row r="32" spans="1:8" x14ac:dyDescent="0.3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>
        <v>738</v>
      </c>
    </row>
    <row r="33" spans="1:8" x14ac:dyDescent="0.3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>
        <v>323</v>
      </c>
    </row>
    <row r="34" spans="1:8" x14ac:dyDescent="0.3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>
        <v>1265</v>
      </c>
    </row>
    <row r="36" spans="1:8" x14ac:dyDescent="0.3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>
        <v>879</v>
      </c>
    </row>
    <row r="37" spans="1:8" x14ac:dyDescent="0.3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0.14399999999999999</v>
      </c>
    </row>
    <row r="38" spans="1:8" x14ac:dyDescent="0.3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0.155</v>
      </c>
    </row>
    <row r="39" spans="1:8" x14ac:dyDescent="0.3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0.20399999999999999</v>
      </c>
    </row>
    <row r="40" spans="1:8" x14ac:dyDescent="0.3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0.14599999999999999</v>
      </c>
    </row>
    <row r="41" spans="1:8" x14ac:dyDescent="0.3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0.16225000000000001</v>
      </c>
    </row>
    <row r="51" spans="1:8" x14ac:dyDescent="0.3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34</v>
      </c>
    </row>
    <row r="52" spans="1:8" x14ac:dyDescent="0.3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78</v>
      </c>
    </row>
    <row r="53" spans="1:8" x14ac:dyDescent="0.3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72</v>
      </c>
    </row>
    <row r="54" spans="1:8" x14ac:dyDescent="0.3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23</v>
      </c>
    </row>
    <row r="55" spans="1:8" x14ac:dyDescent="0.3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207</v>
      </c>
    </row>
    <row r="65" spans="1:8" x14ac:dyDescent="0.3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0.81499999999999995</v>
      </c>
    </row>
    <row r="66" spans="1:8" x14ac:dyDescent="0.3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0.92600000000000005</v>
      </c>
    </row>
    <row r="67" spans="1:8" x14ac:dyDescent="0.3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0.93600000000000005</v>
      </c>
    </row>
    <row r="68" spans="1:8" x14ac:dyDescent="0.3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0.97199999999999998</v>
      </c>
    </row>
    <row r="69" spans="1:8" x14ac:dyDescent="0.3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0.92800000000000005</v>
      </c>
    </row>
    <row r="70" spans="1:8" x14ac:dyDescent="0.3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0.94899999999999995</v>
      </c>
    </row>
    <row r="79" spans="1:8" x14ac:dyDescent="0.3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0">IF(H80&gt;0,(H80/7),0)</f>
        <v>0</v>
      </c>
    </row>
    <row r="123" spans="1:8" x14ac:dyDescent="0.3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0"/>
        <v>0</v>
      </c>
    </row>
    <row r="124" spans="1:8" x14ac:dyDescent="0.3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0"/>
        <v>0</v>
      </c>
    </row>
    <row r="125" spans="1:8" x14ac:dyDescent="0.3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0"/>
        <v>0</v>
      </c>
    </row>
    <row r="126" spans="1:8" x14ac:dyDescent="0.3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0"/>
        <v>0</v>
      </c>
    </row>
    <row r="127" spans="1:8" x14ac:dyDescent="0.3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0"/>
        <v>0</v>
      </c>
    </row>
    <row r="128" spans="1:8" x14ac:dyDescent="0.3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0"/>
        <v>0</v>
      </c>
    </row>
    <row r="129" spans="1:8" x14ac:dyDescent="0.3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0"/>
        <v>0</v>
      </c>
    </row>
    <row r="130" spans="1:8" x14ac:dyDescent="0.3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0"/>
        <v>0</v>
      </c>
    </row>
    <row r="131" spans="1:8" x14ac:dyDescent="0.3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0"/>
        <v>0</v>
      </c>
    </row>
    <row r="132" spans="1:8" x14ac:dyDescent="0.3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0"/>
        <v>0</v>
      </c>
    </row>
    <row r="133" spans="1:8" x14ac:dyDescent="0.3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0"/>
        <v>0</v>
      </c>
    </row>
    <row r="134" spans="1:8" x14ac:dyDescent="0.3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0"/>
        <v>0</v>
      </c>
    </row>
    <row r="135" spans="1:8" x14ac:dyDescent="0.3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0"/>
        <v>0</v>
      </c>
    </row>
    <row r="137" spans="1:8" x14ac:dyDescent="0.3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0"/>
        <v>0</v>
      </c>
    </row>
    <row r="138" spans="1:8" x14ac:dyDescent="0.3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0"/>
        <v>0</v>
      </c>
    </row>
    <row r="139" spans="1:8" x14ac:dyDescent="0.3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0"/>
        <v>0</v>
      </c>
    </row>
    <row r="140" spans="1:8" x14ac:dyDescent="0.3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0"/>
        <v>0</v>
      </c>
    </row>
    <row r="141" spans="1:8" x14ac:dyDescent="0.3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0"/>
        <v>0</v>
      </c>
    </row>
    <row r="142" spans="1:8" x14ac:dyDescent="0.3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0"/>
        <v>0</v>
      </c>
    </row>
    <row r="143" spans="1:8" x14ac:dyDescent="0.3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0"/>
        <v>0</v>
      </c>
    </row>
    <row r="144" spans="1:8" x14ac:dyDescent="0.3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0"/>
        <v>0</v>
      </c>
    </row>
    <row r="145" spans="1:8" x14ac:dyDescent="0.3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0"/>
        <v>0</v>
      </c>
    </row>
    <row r="146" spans="1:8" x14ac:dyDescent="0.3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0"/>
        <v>0</v>
      </c>
    </row>
    <row r="147" spans="1:8" x14ac:dyDescent="0.3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0"/>
        <v>0</v>
      </c>
    </row>
    <row r="148" spans="1:8" x14ac:dyDescent="0.3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0"/>
        <v>0</v>
      </c>
    </row>
    <row r="149" spans="1:8" x14ac:dyDescent="0.3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0"/>
        <v>0</v>
      </c>
    </row>
    <row r="150" spans="1:8" x14ac:dyDescent="0.3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0"/>
        <v>0</v>
      </c>
    </row>
    <row r="151" spans="1:8" x14ac:dyDescent="0.3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0"/>
        <v>0</v>
      </c>
    </row>
    <row r="152" spans="1:8" x14ac:dyDescent="0.3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0"/>
        <v>0</v>
      </c>
    </row>
    <row r="153" spans="1:8" x14ac:dyDescent="0.3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0"/>
        <v>0</v>
      </c>
    </row>
    <row r="154" spans="1:8" x14ac:dyDescent="0.3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0"/>
        <v>0</v>
      </c>
    </row>
    <row r="155" spans="1:8" x14ac:dyDescent="0.3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0"/>
        <v>0</v>
      </c>
    </row>
    <row r="156" spans="1:8" x14ac:dyDescent="0.3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0"/>
        <v>0</v>
      </c>
    </row>
    <row r="157" spans="1:8" x14ac:dyDescent="0.3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0"/>
        <v>0</v>
      </c>
    </row>
    <row r="158" spans="1:8" x14ac:dyDescent="0.3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0"/>
        <v>0</v>
      </c>
    </row>
    <row r="159" spans="1:8" x14ac:dyDescent="0.3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0"/>
        <v>0</v>
      </c>
    </row>
    <row r="160" spans="1:8" x14ac:dyDescent="0.3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3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0.68030000000000002</v>
      </c>
    </row>
    <row r="164" spans="1:8" x14ac:dyDescent="0.3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0.754</v>
      </c>
    </row>
    <row r="165" spans="1:8" x14ac:dyDescent="0.3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0.99890000000000001</v>
      </c>
    </row>
    <row r="166" spans="1:8" x14ac:dyDescent="0.3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0.82479999999999998</v>
      </c>
    </row>
    <row r="167" spans="1:8" x14ac:dyDescent="0.3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1</v>
      </c>
    </row>
    <row r="168" spans="1:8" x14ac:dyDescent="0.3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0.94589999999999996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60CE12-F3B1-4BBF-BDF6-AE5301567B2B}"/>
</file>

<file path=customXml/itemProps2.xml><?xml version="1.0" encoding="utf-8"?>
<ds:datastoreItem xmlns:ds="http://schemas.openxmlformats.org/officeDocument/2006/customXml" ds:itemID="{56843F83-CED1-4055-9D0E-69781ED05675}"/>
</file>

<file path=customXml/itemProps3.xml><?xml version="1.0" encoding="utf-8"?>
<ds:datastoreItem xmlns:ds="http://schemas.openxmlformats.org/officeDocument/2006/customXml" ds:itemID="{7E777340-0966-4BC1-AF81-14577FAE04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STB_PERF_KCS_2023_37_2023091914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2023-09-20T19:44:51Z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