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72D6E88-6BFF-4885-B5AC-8B5CF0DABA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0" i="1" l="1"/>
  <c r="H119" i="1"/>
  <c r="H118" i="1"/>
  <c r="H126" i="1" l="1"/>
  <c r="H135" i="1"/>
  <c r="H50" i="1"/>
  <c r="H64" i="1"/>
  <c r="H78" i="1"/>
  <c r="H121" i="1"/>
  <c r="H122" i="1"/>
  <c r="H123" i="1"/>
  <c r="H124" i="1"/>
  <c r="H125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<sst xmlns="http://schemas.openxmlformats.org/spreadsheetml/2006/main" count="924" uniqueCount="72">
  <si>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</si>
  <si>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</si>
  <si>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</si>
  <si>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</si>
  <si>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</si>
  <si>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</si>
  <si>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</si>
  <si>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</si>
  <si>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</si>
  <si>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</si>
  <si>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</si>
  <si>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</si>
  <si>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</si>
  <si>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</si>
  <si>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</si>
  <si>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</si>
  <si>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</si>
  <si>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</si>
  <si>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</si>
  <si>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</si>
  <si>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</si>
  <si>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</si>
  <si>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</si>
  <si>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</si>
  <si>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</si>
  <si>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</si>
  <si>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</si>
  <si>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</si>
  <si>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</si>
  <si>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</si>
  <si>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</si>
  <si>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</si>
  <si>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</si>
  <si>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</si>
  <si>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</si>
  <si>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</si>
  <si>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</si>
  <si>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</si>
  <si>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</si>
  <si>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</si>
  <si>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</si>
  <si>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</si>
  <si>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</si>
  <si>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</si>
  <si>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</si>
  <si>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</si>
  <si>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</si>
  <si>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</si>
  <si>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</si>
  <si>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</si>
  <si>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</si>
  <si>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</si>
  <si>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</si>
  <si>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</si>
  <si>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</si>
  <si>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</si>
  <si>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</si>
  <si>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</si>
  <si>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</si>
  <si>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</si>
  <si>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</si>
  <si>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</si>
  <si>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</si>
  <si>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</si>
  <si>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</si>
  <si>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</si>
  <si>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</si>
  <si>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</si>
  <si>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</si>
  <si>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</si>
  <si>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2023-06-02</t>
  </si>
  <si>
    <t>2023-06-02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</si>
</sst>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6.59</v>
      </c>
    </row>
    <row r="5" spans="1:8" x14ac:dyDescent="0.3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16.100000000000001</v>
      </c>
    </row>
    <row r="6" spans="1:8" x14ac:dyDescent="0.3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34.799999999999997</v>
      </c>
    </row>
    <row r="7" spans="1:8" x14ac:dyDescent="0.3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10.130000000000001</v>
      </c>
    </row>
    <row r="8" spans="1:8" x14ac:dyDescent="0.3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15.38</v>
      </c>
    </row>
    <row r="9" spans="1:8" x14ac:dyDescent="0.3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40.93</v>
      </c>
    </row>
    <row r="10" spans="1:8" x14ac:dyDescent="0.3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23.56</v>
      </c>
    </row>
    <row r="11" spans="1:8" x14ac:dyDescent="0.3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30.33</v>
      </c>
    </row>
    <row r="12" spans="1:8" x14ac:dyDescent="0.3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6.28</v>
      </c>
    </row>
    <row r="13" spans="1:8" x14ac:dyDescent="0.3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26.94</v>
      </c>
    </row>
    <row r="14" spans="1:8" x14ac:dyDescent="0.3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1.33</v>
      </c>
    </row>
    <row r="15" spans="1:8" x14ac:dyDescent="0.3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5.57</v>
      </c>
    </row>
    <row r="16" spans="1:8" x14ac:dyDescent="0.3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1.57</v>
      </c>
    </row>
    <row r="17" spans="1:8" x14ac:dyDescent="0.3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4.1399999999999997</v>
      </c>
    </row>
    <row r="19" spans="1:8" x14ac:dyDescent="0.3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10.57</v>
      </c>
    </row>
    <row r="20" spans="1:8" x14ac:dyDescent="0.3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15.43</v>
      </c>
    </row>
    <row r="21" spans="1:8" x14ac:dyDescent="0.3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4.43</v>
      </c>
    </row>
    <row r="22" spans="1:8" x14ac:dyDescent="0.3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5343924</v>
      </c>
    </row>
    <row r="23" spans="1:8" x14ac:dyDescent="0.3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3547129</v>
      </c>
    </row>
    <row r="24" spans="1:8" x14ac:dyDescent="0.3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1597478</v>
      </c>
    </row>
    <row r="25" spans="1:8" x14ac:dyDescent="0.3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129.41999999999999</v>
      </c>
    </row>
    <row r="26" spans="1:8" x14ac:dyDescent="0.3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158.37</v>
      </c>
    </row>
    <row r="27" spans="1:8" x14ac:dyDescent="0.3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155.47</v>
      </c>
    </row>
    <row r="28" spans="1:8" x14ac:dyDescent="0.3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19955</v>
      </c>
    </row>
    <row r="29" spans="1:8" x14ac:dyDescent="0.3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7170</v>
      </c>
    </row>
    <row r="30" spans="1:8" x14ac:dyDescent="0.3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2890</v>
      </c>
    </row>
    <row r="31" spans="1:8" x14ac:dyDescent="0.3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1889</v>
      </c>
    </row>
    <row r="32" spans="1:8" x14ac:dyDescent="0.3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1012</v>
      </c>
    </row>
    <row r="33" spans="1:8" x14ac:dyDescent="0.3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617</v>
      </c>
    </row>
    <row r="34" spans="1:8" x14ac:dyDescent="0.3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3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3002</v>
      </c>
    </row>
    <row r="36" spans="1:8" x14ac:dyDescent="0.3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555</v>
      </c>
    </row>
    <row r="37" spans="1:8" x14ac:dyDescent="0.3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0.185</v>
      </c>
    </row>
    <row r="38" spans="1:8" x14ac:dyDescent="0.3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0.11600000000000001</v>
      </c>
    </row>
    <row r="39" spans="1:8" x14ac:dyDescent="0.3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7.8E-2</v>
      </c>
    </row>
    <row r="40" spans="1:8" x14ac:dyDescent="0.3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9.9000000000000005E-2</v>
      </c>
    </row>
    <row r="41" spans="1:8" x14ac:dyDescent="0.3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0.1195</v>
      </c>
    </row>
    <row r="51" spans="1:8" x14ac:dyDescent="0.3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36</v>
      </c>
    </row>
    <row r="52" spans="1:8" x14ac:dyDescent="0.3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51</v>
      </c>
    </row>
    <row r="53" spans="1:8" x14ac:dyDescent="0.3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20</v>
      </c>
    </row>
    <row r="54" spans="1:8" x14ac:dyDescent="0.3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14</v>
      </c>
    </row>
    <row r="55" spans="1:8" x14ac:dyDescent="0.3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121</v>
      </c>
    </row>
    <row r="65" spans="1:8" x14ac:dyDescent="0.3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0.88070000000000004</v>
      </c>
    </row>
    <row r="66" spans="1:8" x14ac:dyDescent="0.3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0.95689999999999997</v>
      </c>
    </row>
    <row r="67" spans="1:8" x14ac:dyDescent="0.3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0.68240000000000001</v>
      </c>
    </row>
    <row r="68" spans="1:8" x14ac:dyDescent="0.3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0.94740000000000002</v>
      </c>
    </row>
    <row r="69" spans="1:8" x14ac:dyDescent="0.3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0.9143</v>
      </c>
    </row>
    <row r="70" spans="1:8" x14ac:dyDescent="0.3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0.87634000000000012</v>
      </c>
    </row>
    <row r="79" spans="1:8" x14ac:dyDescent="0.3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" si="0">SUM(H80,H83,H86,H89,H92)</f>
        <v>1</v>
      </c>
    </row>
    <row r="120" spans="1:8" x14ac:dyDescent="0.3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0.14285714285714285</v>
      </c>
    </row>
    <row r="135" spans="1:8" x14ac:dyDescent="0.3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0.14285714285714285</v>
      </c>
    </row>
    <row r="162" spans="1:8" x14ac:dyDescent="0.3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0.66110000000000002</v>
      </c>
    </row>
    <row r="164" spans="1:8" x14ac:dyDescent="0.3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0.74429999999999996</v>
      </c>
    </row>
    <row r="165" spans="1:8" x14ac:dyDescent="0.3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0.99839999999999995</v>
      </c>
    </row>
    <row r="166" spans="1:8" x14ac:dyDescent="0.3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0.88200000000000001</v>
      </c>
    </row>
    <row r="167" spans="1:8" x14ac:dyDescent="0.3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0.997</v>
      </c>
    </row>
    <row r="168" spans="1:8" x14ac:dyDescent="0.3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0.98870000000000002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6F2756-978E-4273-92B2-9BF7211E0F34}"/>
</file>

<file path=customXml/itemProps2.xml><?xml version="1.0" encoding="utf-8"?>
<ds:datastoreItem xmlns:ds="http://schemas.openxmlformats.org/officeDocument/2006/customXml" ds:itemID="{713AA257-F09E-402A-A334-EFBC4A6CD2C1}"/>
</file>

<file path=customXml/itemProps3.xml><?xml version="1.0" encoding="utf-8"?>
<ds:datastoreItem xmlns:ds="http://schemas.openxmlformats.org/officeDocument/2006/customXml" ds:itemID="{F166E90C-138D-4C36-B0D5-53A3892EA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2023-06-08T12:02:34Z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