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1C0C6E4-0C4F-4D6A-B9DC-E172A91E3A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KCS_2023_19_202305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<sst xmlns="http://schemas.openxmlformats.org/spreadsheetml/2006/main" count="924" uniqueCount="72">
  <si>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</si>
  <si>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</si>
  <si>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</si>
  <si>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</si>
  <si>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</si>
  <si>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</si>
  <si>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</si>
  <si>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</si>
  <si>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</si>
  <si>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</si>
  <si>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</si>
  <si>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</si>
  <si>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</si>
  <si>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</si>
  <si>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</si>
  <si>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</si>
  <si>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</si>
  <si>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</si>
  <si>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</si>
  <si>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</si>
  <si>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</si>
  <si>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</si>
  <si>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</si>
  <si>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</si>
  <si>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</si>
  <si>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</si>
  <si>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</si>
  <si>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</si>
  <si>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</si>
  <si>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</si>
  <si>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</si>
  <si>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</si>
  <si>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</si>
  <si>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</si>
  <si>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</si>
  <si>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</si>
  <si>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</si>
  <si>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</si>
  <si>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</si>
  <si>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</si>
  <si>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</si>
  <si>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</si>
  <si>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</si>
  <si>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</si>
  <si>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</si>
  <si>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</si>
  <si>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</si>
  <si>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</si>
  <si>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</si>
  <si>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</si>
  <si>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</si>
  <si>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</si>
  <si>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</si>
  <si>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</si>
  <si>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</si>
  <si>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</si>
  <si>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</si>
  <si>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</si>
  <si>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</si>
  <si>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</si>
  <si>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</si>
  <si>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</si>
  <si>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</si>
  <si>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</si>
  <si>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</si>
  <si>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</si>
  <si>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</si>
  <si>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</si>
  <si>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</si>
  <si>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</si>
  <si>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2023-05-19</t>
  </si>
  <si>
    <t>Railroad: KCS______________________     Date of Report:  2023-05-19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</si>
</sst>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E17" sqref="E17"/>
    </sheetView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bestFit="1" customWidth="1"/>
  </cols>
  <sheetData>
    <row r="1" spans="1:8" x14ac:dyDescent="0.25">
      <c r="A1" t="s">
        <v>0</v>
      </c>
    </row>
    <row r="2" spans="1:8" x14ac:dyDescent="0.25">
      <c r="A2" t="s">
        <v>71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4">
        <v>7.2</v>
      </c>
    </row>
    <row r="5" spans="1:8" x14ac:dyDescent="0.2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14.06</v>
      </c>
    </row>
    <row r="6" spans="1:8" x14ac:dyDescent="0.2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4">
        <v>38.369999999999997</v>
      </c>
    </row>
    <row r="7" spans="1:8" x14ac:dyDescent="0.2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4">
        <v>10.31</v>
      </c>
    </row>
    <row r="8" spans="1:8" x14ac:dyDescent="0.2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4">
        <v>22.59</v>
      </c>
    </row>
    <row r="9" spans="1:8" x14ac:dyDescent="0.2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4">
        <v>30.81</v>
      </c>
    </row>
    <row r="10" spans="1:8" x14ac:dyDescent="0.2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17.82</v>
      </c>
    </row>
    <row r="11" spans="1:8" x14ac:dyDescent="0.2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28.11</v>
      </c>
    </row>
    <row r="12" spans="1:8" x14ac:dyDescent="0.2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17.14</v>
      </c>
    </row>
    <row r="13" spans="1:8" x14ac:dyDescent="0.2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18.600000000000001</v>
      </c>
    </row>
    <row r="14" spans="1:8" x14ac:dyDescent="0.2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1.4</v>
      </c>
    </row>
    <row r="15" spans="1:8" x14ac:dyDescent="0.2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4.29</v>
      </c>
    </row>
    <row r="16" spans="1:8" x14ac:dyDescent="0.2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1.8</v>
      </c>
    </row>
    <row r="17" spans="1:8" x14ac:dyDescent="0.2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4.1399999999999997</v>
      </c>
    </row>
    <row r="19" spans="1:8" x14ac:dyDescent="0.2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10</v>
      </c>
    </row>
    <row r="20" spans="1:8" x14ac:dyDescent="0.2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18.43</v>
      </c>
    </row>
    <row r="21" spans="1:8" x14ac:dyDescent="0.2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6.43</v>
      </c>
    </row>
    <row r="22" spans="1:8" x14ac:dyDescent="0.2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9">
        <v>4646771</v>
      </c>
    </row>
    <row r="23" spans="1:8" x14ac:dyDescent="0.2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9">
        <v>3524591</v>
      </c>
    </row>
    <row r="24" spans="1:8" x14ac:dyDescent="0.2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9">
        <v>1328989</v>
      </c>
    </row>
    <row r="25" spans="1:8" x14ac:dyDescent="0.2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7">
        <v>120.19</v>
      </c>
    </row>
    <row r="26" spans="1:8" x14ac:dyDescent="0.2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7">
        <v>155.91999999999999</v>
      </c>
    </row>
    <row r="27" spans="1:8" x14ac:dyDescent="0.2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7">
        <v>139.15</v>
      </c>
    </row>
    <row r="28" spans="1:8" x14ac:dyDescent="0.2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8">
        <v>19664</v>
      </c>
    </row>
    <row r="29" spans="1:8" x14ac:dyDescent="0.2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8">
        <v>6529</v>
      </c>
    </row>
    <row r="30" spans="1:8" x14ac:dyDescent="0.2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8">
        <v>3068</v>
      </c>
    </row>
    <row r="31" spans="1:8" x14ac:dyDescent="0.2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8">
        <v>1679</v>
      </c>
    </row>
    <row r="32" spans="1:8" x14ac:dyDescent="0.2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8">
        <v>1004</v>
      </c>
    </row>
    <row r="33" spans="1:8" x14ac:dyDescent="0.2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8">
        <v>425</v>
      </c>
    </row>
    <row r="34" spans="1:8" x14ac:dyDescent="0.2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8">
        <v>0</v>
      </c>
    </row>
    <row r="35" spans="1:8" x14ac:dyDescent="0.2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8">
        <v>3079</v>
      </c>
    </row>
    <row r="36" spans="1:8" x14ac:dyDescent="0.2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8">
        <v>532</v>
      </c>
    </row>
    <row r="37" spans="1:8" x14ac:dyDescent="0.2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7">
        <v>0.14099999999999999</v>
      </c>
    </row>
    <row r="38" spans="1:8" x14ac:dyDescent="0.2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7">
        <v>0.107</v>
      </c>
    </row>
    <row r="39" spans="1:8" x14ac:dyDescent="0.2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7">
        <v>9.1999999999999998E-2</v>
      </c>
    </row>
    <row r="40" spans="1:8" x14ac:dyDescent="0.2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7">
        <v>9.4E-2</v>
      </c>
    </row>
    <row r="41" spans="1:8" x14ac:dyDescent="0.2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2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2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2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2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2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2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2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0.10849999999999999</v>
      </c>
    </row>
    <row r="51" spans="1:8" x14ac:dyDescent="0.2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 s="8">
        <v>29</v>
      </c>
    </row>
    <row r="52" spans="1:8" x14ac:dyDescent="0.2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 s="8">
        <v>49</v>
      </c>
    </row>
    <row r="53" spans="1:8" x14ac:dyDescent="0.2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 s="8">
        <v>25</v>
      </c>
    </row>
    <row r="54" spans="1:8" x14ac:dyDescent="0.2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 s="8">
        <v>14</v>
      </c>
    </row>
    <row r="55" spans="1:8" x14ac:dyDescent="0.2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2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2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2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2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2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2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2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2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2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117</v>
      </c>
    </row>
    <row r="65" spans="1:8" x14ac:dyDescent="0.2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6">
        <v>0.96399999999999997</v>
      </c>
    </row>
    <row r="66" spans="1:8" x14ac:dyDescent="0.2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6">
        <v>0.92500000000000004</v>
      </c>
    </row>
    <row r="67" spans="1:8" x14ac:dyDescent="0.2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6">
        <v>0.79200000000000004</v>
      </c>
    </row>
    <row r="68" spans="1:8" x14ac:dyDescent="0.2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6">
        <v>0.96699999999999997</v>
      </c>
    </row>
    <row r="69" spans="1:8" x14ac:dyDescent="0.2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6">
        <v>0.96299999999999997</v>
      </c>
    </row>
    <row r="70" spans="1:8" x14ac:dyDescent="0.2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2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2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2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2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2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0.92219999999999991</v>
      </c>
    </row>
    <row r="79" spans="1:8" x14ac:dyDescent="0.2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1</v>
      </c>
    </row>
    <row r="85" spans="1:8" x14ac:dyDescent="0.2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3</v>
      </c>
    </row>
    <row r="88" spans="1:8" x14ac:dyDescent="0.2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2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3">
        <f t="shared" si="0"/>
        <v>0</v>
      </c>
    </row>
    <row r="120" spans="1:8" x14ac:dyDescent="0.2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3">
        <f t="shared" si="0"/>
        <v>4</v>
      </c>
    </row>
    <row r="121" spans="1:8" x14ac:dyDescent="0.2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2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2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2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2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2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 t="shared" si="1"/>
        <v>0.14285714285714285</v>
      </c>
    </row>
    <row r="127" spans="1:8" x14ac:dyDescent="0.2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2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2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f t="shared" si="1"/>
        <v>0.42857142857142855</v>
      </c>
    </row>
    <row r="130" spans="1:8" x14ac:dyDescent="0.2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2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2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2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2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2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2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2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2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2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2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2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2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2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2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2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2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2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2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2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2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2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2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2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2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2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2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2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2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2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2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2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2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0.5714285714285714</v>
      </c>
    </row>
    <row r="163" spans="1:8" x14ac:dyDescent="0.2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0.71760000000000002</v>
      </c>
    </row>
    <row r="164" spans="1:8" x14ac:dyDescent="0.2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5">
        <v>0.86670000000000003</v>
      </c>
    </row>
    <row r="165" spans="1:8" x14ac:dyDescent="0.2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5">
        <v>0.95930000000000004</v>
      </c>
    </row>
    <row r="166" spans="1:8" x14ac:dyDescent="0.2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5">
        <v>0.86019999999999996</v>
      </c>
    </row>
    <row r="167" spans="1:8" x14ac:dyDescent="0.2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5">
        <v>0.99590000000000001</v>
      </c>
    </row>
    <row r="168" spans="1:8" x14ac:dyDescent="0.2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5">
        <v>0.98799999999999999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0D8C8C-93AD-406E-AFCE-B03179097F02}"/>
</file>

<file path=customXml/itemProps2.xml><?xml version="1.0" encoding="utf-8"?>
<ds:datastoreItem xmlns:ds="http://schemas.openxmlformats.org/officeDocument/2006/customXml" ds:itemID="{7559552B-F252-44BF-A40E-36CAA066D05A}"/>
</file>

<file path=customXml/itemProps3.xml><?xml version="1.0" encoding="utf-8"?>
<ds:datastoreItem xmlns:ds="http://schemas.openxmlformats.org/officeDocument/2006/customXml" ds:itemID="{4A0B98E4-6886-421F-B4AF-A00E84E62B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STB_PERF_KCS_2023_19_20230517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2023-05-25T10:41:19Z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