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8_{8849CE03-F423-4673-AA3D-820F240D52D2}" xr6:coauthVersionLast="47" xr6:coauthVersionMax="47" xr10:uidLastSave="{00000000-0000-0000-0000-000000000000}"/>
  <bookViews>
    <workbookView xWindow="19092" yWindow="-108" windowWidth="23256" windowHeight="12576" xr2:uid="{00000000-000D-0000-FFFF-FFFF00000000}"/>
  </bookViews>
  <sheets>
    <sheet name="STB_PERF_KCS_2022_47_202211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5" i="1" l="1"/>
  <c r="H133" i="1"/>
  <c r="H160" i="1" s="1"/>
  <c r="H132" i="1"/>
  <c r="H129" i="1"/>
  <c r="H126" i="1"/>
  <c r="H78" i="1"/>
  <c r="H161" i="1"/>
  <c r="H120" i="1"/>
  <c r="H119" i="1"/>
  <c r="H118" i="1"/>
  <c r="H64" i="1"/>
  <c r="H50" i="1"/>
  <c r="H162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<sst xmlns="http://schemas.openxmlformats.org/spreadsheetml/2006/main" count="924" uniqueCount="72">
  <si>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</si>
  <si>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</si>
  <si>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</si>
  <si>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</si>
  <si>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</si>
  <si>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</si>
  <si>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</si>
  <si>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</si>
  <si>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</si>
  <si>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</si>
  <si>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</si>
  <si>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</si>
  <si>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</si>
  <si>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</si>
  <si>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</si>
  <si>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</si>
  <si>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</si>
  <si>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</si>
  <si>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</si>
  <si>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</si>
  <si>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</si>
  <si>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</si>
  <si>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</si>
  <si>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</si>
  <si>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</si>
  <si>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</si>
  <si>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</si>
  <si>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</si>
  <si>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</si>
  <si>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</si>
  <si>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</si>
  <si>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</si>
  <si>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</si>
  <si>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</si>
  <si>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</si>
  <si>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</si>
  <si>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</si>
  <si>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</si>
  <si>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</si>
  <si>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</si>
  <si>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</si>
  <si>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</si>
  <si>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</si>
  <si>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</si>
  <si>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</si>
  <si>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</si>
  <si>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</si>
  <si>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</si>
  <si>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</si>
  <si>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</si>
  <si>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</si>
  <si>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</si>
  <si>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</si>
  <si>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</si>
  <si>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</si>
  <si>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</si>
  <si>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</si>
  <si>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</si>
  <si>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</si>
  <si>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</si>
  <si>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</si>
  <si>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</si>
  <si>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</si>
  <si>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</si>
  <si>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</si>
  <si>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</si>
  <si>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</si>
  <si>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</si>
  <si>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</si>
  <si>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</si>
  <si>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2022-11-25</t>
  </si>
  <si>
    <t>2022-11-25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</si>
</sst>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7.7109375" bestFit="1" customWidth="1"/>
    <col min="8" max="8" width="15.7109375" style="3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2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8.5399999999999991</v>
      </c>
    </row>
    <row r="5" spans="1:8" x14ac:dyDescent="0.2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18.489999999999998</v>
      </c>
    </row>
    <row r="6" spans="1:8" x14ac:dyDescent="0.2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29.99</v>
      </c>
    </row>
    <row r="7" spans="1:8" x14ac:dyDescent="0.2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10.46</v>
      </c>
    </row>
    <row r="8" spans="1:8" x14ac:dyDescent="0.2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15.59</v>
      </c>
    </row>
    <row r="9" spans="1:8" x14ac:dyDescent="0.2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25.32</v>
      </c>
    </row>
    <row r="10" spans="1:8" x14ac:dyDescent="0.2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25.99</v>
      </c>
    </row>
    <row r="11" spans="1:8" x14ac:dyDescent="0.2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25.82</v>
      </c>
    </row>
    <row r="12" spans="1:8" x14ac:dyDescent="0.2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31.61</v>
      </c>
    </row>
    <row r="13" spans="1:8" x14ac:dyDescent="0.2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15.04</v>
      </c>
    </row>
    <row r="14" spans="1:8" x14ac:dyDescent="0.2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2.4</v>
      </c>
    </row>
    <row r="15" spans="1:8" x14ac:dyDescent="0.2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5.71</v>
      </c>
    </row>
    <row r="16" spans="1:8" x14ac:dyDescent="0.2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1.25</v>
      </c>
    </row>
    <row r="17" spans="1:8" x14ac:dyDescent="0.2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2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4.8600000000000003</v>
      </c>
    </row>
    <row r="19" spans="1:8" x14ac:dyDescent="0.2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8</v>
      </c>
    </row>
    <row r="20" spans="1:8" x14ac:dyDescent="0.2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20.29</v>
      </c>
    </row>
    <row r="21" spans="1:8" x14ac:dyDescent="0.2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4.8600000000000003</v>
      </c>
    </row>
    <row r="22" spans="1:8" x14ac:dyDescent="0.2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5275213</v>
      </c>
    </row>
    <row r="23" spans="1:8" x14ac:dyDescent="0.2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4243542</v>
      </c>
    </row>
    <row r="24" spans="1:8" x14ac:dyDescent="0.2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1507096</v>
      </c>
    </row>
    <row r="25" spans="1:8" x14ac:dyDescent="0.2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147.75</v>
      </c>
    </row>
    <row r="26" spans="1:8" x14ac:dyDescent="0.2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174.34</v>
      </c>
    </row>
    <row r="27" spans="1:8" x14ac:dyDescent="0.2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147.44</v>
      </c>
    </row>
    <row r="28" spans="1:8" x14ac:dyDescent="0.2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18643</v>
      </c>
    </row>
    <row r="29" spans="1:8" x14ac:dyDescent="0.2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6666</v>
      </c>
    </row>
    <row r="30" spans="1:8" x14ac:dyDescent="0.2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2717</v>
      </c>
    </row>
    <row r="31" spans="1:8" x14ac:dyDescent="0.2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1610</v>
      </c>
    </row>
    <row r="32" spans="1:8" x14ac:dyDescent="0.2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684</v>
      </c>
    </row>
    <row r="33" spans="1:8" x14ac:dyDescent="0.2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>
        <v>404</v>
      </c>
    </row>
    <row r="34" spans="1:8" x14ac:dyDescent="0.2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>
        <v>175</v>
      </c>
    </row>
    <row r="36" spans="1:8" x14ac:dyDescent="0.2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216</v>
      </c>
    </row>
    <row r="37" spans="1:8" x14ac:dyDescent="0.2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6.4676616915422883E-2</v>
      </c>
    </row>
    <row r="38" spans="1:8" x14ac:dyDescent="0.2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0.10144927536231885</v>
      </c>
    </row>
    <row r="39" spans="1:8" x14ac:dyDescent="0.2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0.2476489028213166</v>
      </c>
    </row>
    <row r="40" spans="1:8" x14ac:dyDescent="0.2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0.1111111111111111</v>
      </c>
    </row>
    <row r="41" spans="1:8" x14ac:dyDescent="0.2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2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2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0.13122147655254235</v>
      </c>
    </row>
    <row r="51" spans="1:8" x14ac:dyDescent="0.2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13</v>
      </c>
    </row>
    <row r="52" spans="1:8" x14ac:dyDescent="0.2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49</v>
      </c>
    </row>
    <row r="53" spans="1:8" x14ac:dyDescent="0.2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79</v>
      </c>
    </row>
    <row r="54" spans="1:8" x14ac:dyDescent="0.2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14</v>
      </c>
    </row>
    <row r="55" spans="1:8" x14ac:dyDescent="0.2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155</v>
      </c>
    </row>
    <row r="65" spans="1:8" x14ac:dyDescent="0.2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0.95899999999999996</v>
      </c>
    </row>
    <row r="66" spans="1:8" x14ac:dyDescent="0.2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0.93100000000000005</v>
      </c>
    </row>
    <row r="67" spans="1:8" x14ac:dyDescent="0.2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0.90700000000000003</v>
      </c>
    </row>
    <row r="68" spans="1:8" x14ac:dyDescent="0.2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0.94199999999999995</v>
      </c>
    </row>
    <row r="69" spans="1:8" x14ac:dyDescent="0.2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0.93200000000000005</v>
      </c>
    </row>
    <row r="70" spans="1:8" x14ac:dyDescent="0.2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0.93420000000000003</v>
      </c>
    </row>
    <row r="79" spans="1:8" x14ac:dyDescent="0.2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5</v>
      </c>
    </row>
    <row r="85" spans="1:8" x14ac:dyDescent="0.2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1</v>
      </c>
    </row>
    <row r="88" spans="1:8" x14ac:dyDescent="0.2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2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2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14</v>
      </c>
    </row>
    <row r="94" spans="1:8" x14ac:dyDescent="0.2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1</v>
      </c>
    </row>
    <row r="119" spans="1:8" x14ac:dyDescent="0.2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2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21</v>
      </c>
    </row>
    <row r="121" spans="1:8" x14ac:dyDescent="0.2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5">
        <f>5/7</f>
        <v>0.7142857142857143</v>
      </c>
    </row>
    <row r="127" spans="1:8" x14ac:dyDescent="0.2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5">
        <f>1/7</f>
        <v>0.14285714285714285</v>
      </c>
    </row>
    <row r="130" spans="1:8" x14ac:dyDescent="0.2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5">
        <f>1/7</f>
        <v>0.14285714285714285</v>
      </c>
    </row>
    <row r="133" spans="1:8" x14ac:dyDescent="0.2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>1/7</f>
        <v>0.14285714285714285</v>
      </c>
    </row>
    <row r="134" spans="1:8" x14ac:dyDescent="0.2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14/7</f>
        <v>2</v>
      </c>
    </row>
    <row r="136" spans="1:8" x14ac:dyDescent="0.2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0.14285714285714285</v>
      </c>
    </row>
    <row r="161" spans="1:8" x14ac:dyDescent="0.2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2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3</v>
      </c>
    </row>
    <row r="163" spans="1:8" x14ac:dyDescent="0.2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0.74960000000000004</v>
      </c>
    </row>
    <row r="164" spans="1:8" x14ac:dyDescent="0.2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0.81130000000000002</v>
      </c>
    </row>
    <row r="165" spans="1:8" x14ac:dyDescent="0.2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0.99880000000000002</v>
      </c>
    </row>
    <row r="166" spans="1:8" x14ac:dyDescent="0.2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0.85929999999999995</v>
      </c>
    </row>
    <row r="167" spans="1:8" x14ac:dyDescent="0.2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0.98799999999999999</v>
      </c>
    </row>
    <row r="168" spans="1:8" x14ac:dyDescent="0.2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2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0.96230000000000004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298E26-2C04-4086-A33F-D207D39BDFF0}"/>
</file>

<file path=customXml/itemProps2.xml><?xml version="1.0" encoding="utf-8"?>
<ds:datastoreItem xmlns:ds="http://schemas.openxmlformats.org/officeDocument/2006/customXml" ds:itemID="{3628DAA2-6EE9-4E33-8E88-2E3F61ABE1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STB_PERF_KCS_2022_47_20221129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2022-11-30T18:38:32Z</dcterms:modified>
</cp:coreProperties>
</file>